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25725"/>
  <customWorkbookViews>
    <customWorkbookView name="ОАБП - Личное представление" guid="{BFED757B-8959-4C4D-821D-1DE0E384B966}" mergeInterval="0" personalView="1" maximized="1" windowWidth="1276" windowHeight="822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klaus - Личное представление" guid="{BAFC1223-B921-46C0-B233-52A34A8F102F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D12" i="1"/>
  <c r="D10"/>
  <c r="E10"/>
  <c r="E12" s="1"/>
  <c r="F10"/>
  <c r="F12" s="1"/>
</calcChain>
</file>

<file path=xl/sharedStrings.xml><?xml version="1.0" encoding="utf-8"?>
<sst xmlns="http://schemas.openxmlformats.org/spreadsheetml/2006/main" count="15" uniqueCount="14">
  <si>
    <t>1.1</t>
  </si>
  <si>
    <t>№ 
п/п</t>
  </si>
  <si>
    <t>Код целевой статьи, вид расходов</t>
  </si>
  <si>
    <t>Решение районного Совета депутатов от 25.02.2011 № 81Р "Об утверждении Положения об условиях и порядке предоставления муниципальным служащим права на пенсию за выслугу лет в Абанском районе"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</si>
  <si>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</si>
  <si>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</si>
  <si>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</si>
  <si>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</si>
  <si>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</si>
  <si>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2017 год</t>
  </si>
  <si>
    <t>2018 год</t>
  </si>
  <si>
    <t>Перечень публичных нормативных обязательств районного бюджета                                                                                 в 2017 году и плановом периоде 2018-2019 годов</t>
  </si>
  <si>
    <t>2019 год</t>
  </si>
  <si>
    <t>9990010010 312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</si>
</sst>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D17" sqref="D17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6</v>
      </c>
      <c r="F1" s="26"/>
    </row>
    <row r="2" spans="1:6">
      <c r="A2" s="6"/>
      <c r="B2" s="25" t="s">
        <v>8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11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/>
    </row>
    <row r="7" spans="1:6" ht="48.75" customHeight="1">
      <c r="A7" s="28" t="s">
        <v>1</v>
      </c>
      <c r="B7" s="30" t="s">
        <v>7</v>
      </c>
      <c r="C7" s="32" t="s">
        <v>2</v>
      </c>
      <c r="D7" s="34" t="s">
        <v>9</v>
      </c>
      <c r="E7" s="34" t="s">
        <v>10</v>
      </c>
      <c r="F7" s="34" t="s">
        <v>12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79.5" customHeight="1">
      <c r="A10" s="14">
        <v>1</v>
      </c>
      <c r="B10" s="15" t="s">
        <v>3</v>
      </c>
      <c r="C10" s="16" t="s">
        <v>13</v>
      </c>
      <c r="D10" s="17">
        <f>D11</f>
        <v>500</v>
      </c>
      <c r="E10" s="17">
        <f>E11</f>
        <v>500</v>
      </c>
      <c r="F10" s="17">
        <f>F11</f>
        <v>500</v>
      </c>
    </row>
    <row r="11" spans="1:6" ht="30">
      <c r="A11" s="18" t="s">
        <v>0</v>
      </c>
      <c r="B11" s="19" t="s">
        <v>4</v>
      </c>
      <c r="C11" s="20" t="s">
        <v>13</v>
      </c>
      <c r="D11" s="21">
        <v>500</v>
      </c>
      <c r="E11" s="21">
        <v>500</v>
      </c>
      <c r="F11" s="21">
        <v>500</v>
      </c>
    </row>
    <row r="12" spans="1:6">
      <c r="A12" s="22"/>
      <c r="B12" s="23" t="s">
        <v>5</v>
      </c>
      <c r="C12" s="23"/>
      <c r="D12" s="24">
        <f>D10</f>
        <v>500</v>
      </c>
      <c r="E12" s="24">
        <f t="shared" ref="E12:F12" si="0">E10</f>
        <v>500</v>
      </c>
      <c r="F12" s="24">
        <f t="shared" si="0"/>
        <v>500</v>
      </c>
    </row>
  </sheetData>
  <customSheetViews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2014-11-14T09:15:32Z</cp:lastPrinted>
  <dcterms:created xsi:type="dcterms:W3CDTF">2007-09-28T11:03:25Z</dcterms:created>
  <dcterms:modified xsi:type="dcterms:W3CDTF">2016-11-15T05:14:13Z</dcterms:modified>
</cp:coreProperties>
</file>