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1" i="1"/>
  <c r="B7"/>
</calcChain>
</file>

<file path=xl/sharedStrings.xml><?xml version="1.0" encoding="utf-8"?>
<sst xmlns="http://schemas.openxmlformats.org/spreadsheetml/2006/main" count="10" uniqueCount="10">
  <si>
    <t>Наименование поселения</t>
  </si>
  <si>
    <t>Сумма (+,-) тыс.рублей</t>
  </si>
  <si>
    <t>к Пояснительной записке</t>
  </si>
  <si>
    <t>Приложение 2</t>
  </si>
  <si>
    <t>Итого МБТ поселениям</t>
  </si>
  <si>
    <t>Увеличение и уменьшение межбюджетных трансфертов бюджетам поселений к корректировке бюджета на 2020 год</t>
  </si>
  <si>
    <t>Березовский с/с (для оплаты ОО Мачинское за оказанные услуги по буртованию и перевозке ТКО)</t>
  </si>
  <si>
    <t>Заозерновский с/с ((оплата долга ООО Тепло-Вода-Канализация по замене котлов и монтажу дымовой трубы в котельной Стерлитомак)</t>
  </si>
  <si>
    <t>Почетский с/с (лимиты уличное освещение)</t>
  </si>
  <si>
    <t>Иные МБТ на обеспечение сбалансированности бюджетов поселений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</si>
</sst>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4" fontId="3" fillId="2" borderId="1" xfId="0" applyNumberFormat="1" applyFont="1" applyFill="1" applyBorder="1"/>
    <xf numFmtId="0" fontId="4" fillId="0" borderId="0" xfId="0" applyFont="1"/>
    <xf numFmtId="0" fontId="3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 wrapText="1"/>
    </xf>
    <xf numFmtId="4" fontId="5" fillId="0" borderId="1" xfId="0" applyNumberFormat="1" applyFont="1" applyFill="1" applyBorder="1"/>
    <xf numFmtId="4" fontId="6" fillId="0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abSelected="1" zoomScaleNormal="100" workbookViewId="0">
      <selection activeCell="B8" sqref="B8"/>
    </sheetView>
  </sheetViews>
  <sheetFormatPr defaultRowHeight="15"/>
  <cols>
    <col min="1" max="1" width="54.7109375" customWidth="1"/>
    <col min="2" max="2" width="28.140625" customWidth="1"/>
  </cols>
  <sheetData>
    <row r="1" spans="1:2" ht="18.75">
      <c r="A1" s="3"/>
      <c r="B1" s="3" t="s">
        <v>3</v>
      </c>
    </row>
    <row r="2" spans="1:2" ht="18.75">
      <c r="A2" s="13" t="s">
        <v>2</v>
      </c>
      <c r="B2" s="13"/>
    </row>
    <row r="3" spans="1:2" ht="27.75" customHeight="1">
      <c r="A3" s="4"/>
      <c r="B3" s="4"/>
    </row>
    <row r="4" spans="1:2" ht="46.5" customHeight="1">
      <c r="A4" s="12" t="s">
        <v>5</v>
      </c>
      <c r="B4" s="12"/>
    </row>
    <row r="5" spans="1:2" ht="16.5">
      <c r="A5" s="1"/>
      <c r="B5" s="1"/>
    </row>
    <row r="6" spans="1:2" ht="35.25" customHeight="1">
      <c r="A6" s="2" t="s">
        <v>0</v>
      </c>
      <c r="B6" s="2" t="s">
        <v>1</v>
      </c>
    </row>
    <row r="7" spans="1:2" s="6" customFormat="1" ht="61.5">
      <c r="A7" s="7" t="s">
        <v>9</v>
      </c>
      <c r="B7" s="5">
        <f>B8+B9+B10</f>
        <v>1123.8</v>
      </c>
    </row>
    <row r="8" spans="1:2" s="6" customFormat="1" ht="33">
      <c r="A8" s="11" t="s">
        <v>6</v>
      </c>
      <c r="B8" s="10">
        <v>300</v>
      </c>
    </row>
    <row r="9" spans="1:2" s="6" customFormat="1" ht="48.75">
      <c r="A9" s="11" t="s">
        <v>7</v>
      </c>
      <c r="B9" s="10">
        <v>525.1</v>
      </c>
    </row>
    <row r="10" spans="1:2" s="6" customFormat="1" ht="21">
      <c r="A10" s="11" t="s">
        <v>8</v>
      </c>
      <c r="B10" s="10">
        <v>298.7</v>
      </c>
    </row>
    <row r="11" spans="1:2" ht="16.5">
      <c r="A11" s="8" t="s">
        <v>4</v>
      </c>
      <c r="B11" s="9">
        <f>B7</f>
        <v>1123.8</v>
      </c>
    </row>
  </sheetData>
  <mergeCells count="2">
    <mergeCell ref="A4:B4"/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2019-11-26T07:03:20Z</cp:lastPrinted>
  <dcterms:created xsi:type="dcterms:W3CDTF">2019-10-22T08:27:50Z</dcterms:created>
  <dcterms:modified xsi:type="dcterms:W3CDTF">2020-02-12T08:57:26Z</dcterms:modified>
</cp:coreProperties>
</file>