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50" windowWidth="19155" windowHeight="1132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J17" i="1"/>
  <c r="J18"/>
  <c r="J19"/>
  <c r="J16"/>
  <c r="J14"/>
</calcChain>
</file>

<file path=xl/sharedStrings.xml><?xml version="1.0" encoding="utf-8"?>
<sst xmlns="http://schemas.openxmlformats.org/spreadsheetml/2006/main" count="17" uniqueCount="17">
  <si>
    <t>к Решения Абанского районного Совета депутатов</t>
  </si>
  <si>
    <t>от 04.07.2014 № 4-19 Р</t>
  </si>
  <si>
    <t>Программа муниципальных  заимствований на 2018  год</t>
  </si>
  <si>
    <t xml:space="preserve">          </t>
  </si>
  <si>
    <t xml:space="preserve"> (тыс. рублей)</t>
  </si>
  <si>
    <t>Внутренние заимствования (привлечение/погашение)</t>
  </si>
  <si>
    <t>Бюджетные кредиты от других бюджетов бюджетной системы Российской Федерации</t>
  </si>
  <si>
    <t xml:space="preserve"> получение </t>
  </si>
  <si>
    <t>получение бюджетных кредитов на пополнение остатка средств на счетах бюджетов муниципальных районов</t>
  </si>
  <si>
    <t xml:space="preserve">погашение </t>
  </si>
  <si>
    <t>погашение бюджетных кредитов, привлеченных на пополнение остатков средств на счетах муниципальных образований</t>
  </si>
  <si>
    <t>Проект</t>
  </si>
  <si>
    <t>Сумма на 2017 год</t>
  </si>
  <si>
    <t>Фактическое  исполнение за 2017 год</t>
  </si>
  <si>
    <t>Процент исполнения</t>
  </si>
  <si>
    <t>к Решению Абанского районного Совета депутатов</t>
  </si>
  <si>
    <t>Приложение 28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</si>
</sst>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Helv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Alignment="1"/>
    <xf numFmtId="0" fontId="1" fillId="2" borderId="4" xfId="0" applyFont="1" applyFill="1" applyBorder="1" applyAlignment="1"/>
    <xf numFmtId="0" fontId="1" fillId="2" borderId="4" xfId="0" applyFont="1" applyFill="1" applyBorder="1"/>
    <xf numFmtId="0" fontId="1" fillId="2" borderId="4" xfId="0" applyFont="1" applyFill="1" applyBorder="1" applyAlignment="1">
      <alignment horizontal="center" vertical="center" wrapText="1"/>
    </xf>
    <xf numFmtId="164" fontId="1" fillId="2" borderId="4" xfId="0" applyNumberFormat="1" applyFont="1" applyFill="1" applyBorder="1" applyAlignment="1"/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  <xf numFmtId="0" fontId="3" fillId="0" borderId="0" xfId="0" applyFont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1" fillId="0" borderId="1" xfId="0" applyFont="1" applyBorder="1" applyAlignment="1">
      <alignment horizontal="right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right" wrapText="1"/>
    </xf>
    <xf numFmtId="0" fontId="1" fillId="0" borderId="0" xfId="0" applyFont="1" applyAlignment="1">
      <alignment horizontal="right"/>
    </xf>
    <xf numFmtId="0" fontId="0" fillId="0" borderId="0" xfId="0" applyFont="1" applyAlignment="1"/>
    <xf numFmtId="0" fontId="0" fillId="0" borderId="0" xfId="0" applyAlignment="1"/>
    <xf numFmtId="0" fontId="1" fillId="2" borderId="4" xfId="0" applyFont="1" applyFill="1" applyBorder="1" applyAlignment="1"/>
    <xf numFmtId="0" fontId="1" fillId="2" borderId="2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1" fillId="2" borderId="11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vertical="top" wrapText="1"/>
    </xf>
    <xf numFmtId="0" fontId="1" fillId="2" borderId="9" xfId="0" applyFont="1" applyFill="1" applyBorder="1" applyAlignment="1"/>
    <xf numFmtId="0" fontId="1" fillId="2" borderId="10" xfId="0" applyFont="1" applyFill="1" applyBorder="1" applyAlignment="1"/>
    <xf numFmtId="164" fontId="1" fillId="2" borderId="12" xfId="0" applyNumberFormat="1" applyFont="1" applyFill="1" applyBorder="1" applyAlignment="1">
      <alignment vertical="center"/>
    </xf>
    <xf numFmtId="164" fontId="1" fillId="2" borderId="13" xfId="0" applyNumberFormat="1" applyFont="1" applyFill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9"/>
  <sheetViews>
    <sheetView tabSelected="1" topLeftCell="A5" zoomScaleNormal="100" workbookViewId="0">
      <selection activeCell="L17" sqref="L17"/>
    </sheetView>
  </sheetViews>
  <sheetFormatPr defaultRowHeight="15.75"/>
  <cols>
    <col min="1" max="3" width="9.140625" style="1"/>
    <col min="4" max="4" width="21.140625" style="1" customWidth="1"/>
    <col min="5" max="5" width="13.85546875" style="1" customWidth="1"/>
    <col min="6" max="6" width="5.140625" style="1" hidden="1" customWidth="1"/>
    <col min="7" max="7" width="43.85546875" style="1" hidden="1" customWidth="1"/>
    <col min="8" max="8" width="11.28515625" style="1" customWidth="1"/>
    <col min="9" max="9" width="15.28515625" style="1" customWidth="1"/>
    <col min="10" max="10" width="14.140625" style="1" customWidth="1"/>
    <col min="11" max="260" width="9.140625" style="1"/>
    <col min="261" max="261" width="21.140625" style="1" customWidth="1"/>
    <col min="262" max="262" width="17.7109375" style="1" customWidth="1"/>
    <col min="263" max="264" width="0" style="1" hidden="1" customWidth="1"/>
    <col min="265" max="516" width="9.140625" style="1"/>
    <col min="517" max="517" width="21.140625" style="1" customWidth="1"/>
    <col min="518" max="518" width="17.7109375" style="1" customWidth="1"/>
    <col min="519" max="520" width="0" style="1" hidden="1" customWidth="1"/>
    <col min="521" max="772" width="9.140625" style="1"/>
    <col min="773" max="773" width="21.140625" style="1" customWidth="1"/>
    <col min="774" max="774" width="17.7109375" style="1" customWidth="1"/>
    <col min="775" max="776" width="0" style="1" hidden="1" customWidth="1"/>
    <col min="777" max="1028" width="9.140625" style="1"/>
    <col min="1029" max="1029" width="21.140625" style="1" customWidth="1"/>
    <col min="1030" max="1030" width="17.7109375" style="1" customWidth="1"/>
    <col min="1031" max="1032" width="0" style="1" hidden="1" customWidth="1"/>
    <col min="1033" max="1284" width="9.140625" style="1"/>
    <col min="1285" max="1285" width="21.140625" style="1" customWidth="1"/>
    <col min="1286" max="1286" width="17.7109375" style="1" customWidth="1"/>
    <col min="1287" max="1288" width="0" style="1" hidden="1" customWidth="1"/>
    <col min="1289" max="1540" width="9.140625" style="1"/>
    <col min="1541" max="1541" width="21.140625" style="1" customWidth="1"/>
    <col min="1542" max="1542" width="17.7109375" style="1" customWidth="1"/>
    <col min="1543" max="1544" width="0" style="1" hidden="1" customWidth="1"/>
    <col min="1545" max="1796" width="9.140625" style="1"/>
    <col min="1797" max="1797" width="21.140625" style="1" customWidth="1"/>
    <col min="1798" max="1798" width="17.7109375" style="1" customWidth="1"/>
    <col min="1799" max="1800" width="0" style="1" hidden="1" customWidth="1"/>
    <col min="1801" max="2052" width="9.140625" style="1"/>
    <col min="2053" max="2053" width="21.140625" style="1" customWidth="1"/>
    <col min="2054" max="2054" width="17.7109375" style="1" customWidth="1"/>
    <col min="2055" max="2056" width="0" style="1" hidden="1" customWidth="1"/>
    <col min="2057" max="2308" width="9.140625" style="1"/>
    <col min="2309" max="2309" width="21.140625" style="1" customWidth="1"/>
    <col min="2310" max="2310" width="17.7109375" style="1" customWidth="1"/>
    <col min="2311" max="2312" width="0" style="1" hidden="1" customWidth="1"/>
    <col min="2313" max="2564" width="9.140625" style="1"/>
    <col min="2565" max="2565" width="21.140625" style="1" customWidth="1"/>
    <col min="2566" max="2566" width="17.7109375" style="1" customWidth="1"/>
    <col min="2567" max="2568" width="0" style="1" hidden="1" customWidth="1"/>
    <col min="2569" max="2820" width="9.140625" style="1"/>
    <col min="2821" max="2821" width="21.140625" style="1" customWidth="1"/>
    <col min="2822" max="2822" width="17.7109375" style="1" customWidth="1"/>
    <col min="2823" max="2824" width="0" style="1" hidden="1" customWidth="1"/>
    <col min="2825" max="3076" width="9.140625" style="1"/>
    <col min="3077" max="3077" width="21.140625" style="1" customWidth="1"/>
    <col min="3078" max="3078" width="17.7109375" style="1" customWidth="1"/>
    <col min="3079" max="3080" width="0" style="1" hidden="1" customWidth="1"/>
    <col min="3081" max="3332" width="9.140625" style="1"/>
    <col min="3333" max="3333" width="21.140625" style="1" customWidth="1"/>
    <col min="3334" max="3334" width="17.7109375" style="1" customWidth="1"/>
    <col min="3335" max="3336" width="0" style="1" hidden="1" customWidth="1"/>
    <col min="3337" max="3588" width="9.140625" style="1"/>
    <col min="3589" max="3589" width="21.140625" style="1" customWidth="1"/>
    <col min="3590" max="3590" width="17.7109375" style="1" customWidth="1"/>
    <col min="3591" max="3592" width="0" style="1" hidden="1" customWidth="1"/>
    <col min="3593" max="3844" width="9.140625" style="1"/>
    <col min="3845" max="3845" width="21.140625" style="1" customWidth="1"/>
    <col min="3846" max="3846" width="17.7109375" style="1" customWidth="1"/>
    <col min="3847" max="3848" width="0" style="1" hidden="1" customWidth="1"/>
    <col min="3849" max="4100" width="9.140625" style="1"/>
    <col min="4101" max="4101" width="21.140625" style="1" customWidth="1"/>
    <col min="4102" max="4102" width="17.7109375" style="1" customWidth="1"/>
    <col min="4103" max="4104" width="0" style="1" hidden="1" customWidth="1"/>
    <col min="4105" max="4356" width="9.140625" style="1"/>
    <col min="4357" max="4357" width="21.140625" style="1" customWidth="1"/>
    <col min="4358" max="4358" width="17.7109375" style="1" customWidth="1"/>
    <col min="4359" max="4360" width="0" style="1" hidden="1" customWidth="1"/>
    <col min="4361" max="4612" width="9.140625" style="1"/>
    <col min="4613" max="4613" width="21.140625" style="1" customWidth="1"/>
    <col min="4614" max="4614" width="17.7109375" style="1" customWidth="1"/>
    <col min="4615" max="4616" width="0" style="1" hidden="1" customWidth="1"/>
    <col min="4617" max="4868" width="9.140625" style="1"/>
    <col min="4869" max="4869" width="21.140625" style="1" customWidth="1"/>
    <col min="4870" max="4870" width="17.7109375" style="1" customWidth="1"/>
    <col min="4871" max="4872" width="0" style="1" hidden="1" customWidth="1"/>
    <col min="4873" max="5124" width="9.140625" style="1"/>
    <col min="5125" max="5125" width="21.140625" style="1" customWidth="1"/>
    <col min="5126" max="5126" width="17.7109375" style="1" customWidth="1"/>
    <col min="5127" max="5128" width="0" style="1" hidden="1" customWidth="1"/>
    <col min="5129" max="5380" width="9.140625" style="1"/>
    <col min="5381" max="5381" width="21.140625" style="1" customWidth="1"/>
    <col min="5382" max="5382" width="17.7109375" style="1" customWidth="1"/>
    <col min="5383" max="5384" width="0" style="1" hidden="1" customWidth="1"/>
    <col min="5385" max="5636" width="9.140625" style="1"/>
    <col min="5637" max="5637" width="21.140625" style="1" customWidth="1"/>
    <col min="5638" max="5638" width="17.7109375" style="1" customWidth="1"/>
    <col min="5639" max="5640" width="0" style="1" hidden="1" customWidth="1"/>
    <col min="5641" max="5892" width="9.140625" style="1"/>
    <col min="5893" max="5893" width="21.140625" style="1" customWidth="1"/>
    <col min="5894" max="5894" width="17.7109375" style="1" customWidth="1"/>
    <col min="5895" max="5896" width="0" style="1" hidden="1" customWidth="1"/>
    <col min="5897" max="6148" width="9.140625" style="1"/>
    <col min="6149" max="6149" width="21.140625" style="1" customWidth="1"/>
    <col min="6150" max="6150" width="17.7109375" style="1" customWidth="1"/>
    <col min="6151" max="6152" width="0" style="1" hidden="1" customWidth="1"/>
    <col min="6153" max="6404" width="9.140625" style="1"/>
    <col min="6405" max="6405" width="21.140625" style="1" customWidth="1"/>
    <col min="6406" max="6406" width="17.7109375" style="1" customWidth="1"/>
    <col min="6407" max="6408" width="0" style="1" hidden="1" customWidth="1"/>
    <col min="6409" max="6660" width="9.140625" style="1"/>
    <col min="6661" max="6661" width="21.140625" style="1" customWidth="1"/>
    <col min="6662" max="6662" width="17.7109375" style="1" customWidth="1"/>
    <col min="6663" max="6664" width="0" style="1" hidden="1" customWidth="1"/>
    <col min="6665" max="6916" width="9.140625" style="1"/>
    <col min="6917" max="6917" width="21.140625" style="1" customWidth="1"/>
    <col min="6918" max="6918" width="17.7109375" style="1" customWidth="1"/>
    <col min="6919" max="6920" width="0" style="1" hidden="1" customWidth="1"/>
    <col min="6921" max="7172" width="9.140625" style="1"/>
    <col min="7173" max="7173" width="21.140625" style="1" customWidth="1"/>
    <col min="7174" max="7174" width="17.7109375" style="1" customWidth="1"/>
    <col min="7175" max="7176" width="0" style="1" hidden="1" customWidth="1"/>
    <col min="7177" max="7428" width="9.140625" style="1"/>
    <col min="7429" max="7429" width="21.140625" style="1" customWidth="1"/>
    <col min="7430" max="7430" width="17.7109375" style="1" customWidth="1"/>
    <col min="7431" max="7432" width="0" style="1" hidden="1" customWidth="1"/>
    <col min="7433" max="7684" width="9.140625" style="1"/>
    <col min="7685" max="7685" width="21.140625" style="1" customWidth="1"/>
    <col min="7686" max="7686" width="17.7109375" style="1" customWidth="1"/>
    <col min="7687" max="7688" width="0" style="1" hidden="1" customWidth="1"/>
    <col min="7689" max="7940" width="9.140625" style="1"/>
    <col min="7941" max="7941" width="21.140625" style="1" customWidth="1"/>
    <col min="7942" max="7942" width="17.7109375" style="1" customWidth="1"/>
    <col min="7943" max="7944" width="0" style="1" hidden="1" customWidth="1"/>
    <col min="7945" max="8196" width="9.140625" style="1"/>
    <col min="8197" max="8197" width="21.140625" style="1" customWidth="1"/>
    <col min="8198" max="8198" width="17.7109375" style="1" customWidth="1"/>
    <col min="8199" max="8200" width="0" style="1" hidden="1" customWidth="1"/>
    <col min="8201" max="8452" width="9.140625" style="1"/>
    <col min="8453" max="8453" width="21.140625" style="1" customWidth="1"/>
    <col min="8454" max="8454" width="17.7109375" style="1" customWidth="1"/>
    <col min="8455" max="8456" width="0" style="1" hidden="1" customWidth="1"/>
    <col min="8457" max="8708" width="9.140625" style="1"/>
    <col min="8709" max="8709" width="21.140625" style="1" customWidth="1"/>
    <col min="8710" max="8710" width="17.7109375" style="1" customWidth="1"/>
    <col min="8711" max="8712" width="0" style="1" hidden="1" customWidth="1"/>
    <col min="8713" max="8964" width="9.140625" style="1"/>
    <col min="8965" max="8965" width="21.140625" style="1" customWidth="1"/>
    <col min="8966" max="8966" width="17.7109375" style="1" customWidth="1"/>
    <col min="8967" max="8968" width="0" style="1" hidden="1" customWidth="1"/>
    <col min="8969" max="9220" width="9.140625" style="1"/>
    <col min="9221" max="9221" width="21.140625" style="1" customWidth="1"/>
    <col min="9222" max="9222" width="17.7109375" style="1" customWidth="1"/>
    <col min="9223" max="9224" width="0" style="1" hidden="1" customWidth="1"/>
    <col min="9225" max="9476" width="9.140625" style="1"/>
    <col min="9477" max="9477" width="21.140625" style="1" customWidth="1"/>
    <col min="9478" max="9478" width="17.7109375" style="1" customWidth="1"/>
    <col min="9479" max="9480" width="0" style="1" hidden="1" customWidth="1"/>
    <col min="9481" max="9732" width="9.140625" style="1"/>
    <col min="9733" max="9733" width="21.140625" style="1" customWidth="1"/>
    <col min="9734" max="9734" width="17.7109375" style="1" customWidth="1"/>
    <col min="9735" max="9736" width="0" style="1" hidden="1" customWidth="1"/>
    <col min="9737" max="9988" width="9.140625" style="1"/>
    <col min="9989" max="9989" width="21.140625" style="1" customWidth="1"/>
    <col min="9990" max="9990" width="17.7109375" style="1" customWidth="1"/>
    <col min="9991" max="9992" width="0" style="1" hidden="1" customWidth="1"/>
    <col min="9993" max="10244" width="9.140625" style="1"/>
    <col min="10245" max="10245" width="21.140625" style="1" customWidth="1"/>
    <col min="10246" max="10246" width="17.7109375" style="1" customWidth="1"/>
    <col min="10247" max="10248" width="0" style="1" hidden="1" customWidth="1"/>
    <col min="10249" max="10500" width="9.140625" style="1"/>
    <col min="10501" max="10501" width="21.140625" style="1" customWidth="1"/>
    <col min="10502" max="10502" width="17.7109375" style="1" customWidth="1"/>
    <col min="10503" max="10504" width="0" style="1" hidden="1" customWidth="1"/>
    <col min="10505" max="10756" width="9.140625" style="1"/>
    <col min="10757" max="10757" width="21.140625" style="1" customWidth="1"/>
    <col min="10758" max="10758" width="17.7109375" style="1" customWidth="1"/>
    <col min="10759" max="10760" width="0" style="1" hidden="1" customWidth="1"/>
    <col min="10761" max="11012" width="9.140625" style="1"/>
    <col min="11013" max="11013" width="21.140625" style="1" customWidth="1"/>
    <col min="11014" max="11014" width="17.7109375" style="1" customWidth="1"/>
    <col min="11015" max="11016" width="0" style="1" hidden="1" customWidth="1"/>
    <col min="11017" max="11268" width="9.140625" style="1"/>
    <col min="11269" max="11269" width="21.140625" style="1" customWidth="1"/>
    <col min="11270" max="11270" width="17.7109375" style="1" customWidth="1"/>
    <col min="11271" max="11272" width="0" style="1" hidden="1" customWidth="1"/>
    <col min="11273" max="11524" width="9.140625" style="1"/>
    <col min="11525" max="11525" width="21.140625" style="1" customWidth="1"/>
    <col min="11526" max="11526" width="17.7109375" style="1" customWidth="1"/>
    <col min="11527" max="11528" width="0" style="1" hidden="1" customWidth="1"/>
    <col min="11529" max="11780" width="9.140625" style="1"/>
    <col min="11781" max="11781" width="21.140625" style="1" customWidth="1"/>
    <col min="11782" max="11782" width="17.7109375" style="1" customWidth="1"/>
    <col min="11783" max="11784" width="0" style="1" hidden="1" customWidth="1"/>
    <col min="11785" max="12036" width="9.140625" style="1"/>
    <col min="12037" max="12037" width="21.140625" style="1" customWidth="1"/>
    <col min="12038" max="12038" width="17.7109375" style="1" customWidth="1"/>
    <col min="12039" max="12040" width="0" style="1" hidden="1" customWidth="1"/>
    <col min="12041" max="12292" width="9.140625" style="1"/>
    <col min="12293" max="12293" width="21.140625" style="1" customWidth="1"/>
    <col min="12294" max="12294" width="17.7109375" style="1" customWidth="1"/>
    <col min="12295" max="12296" width="0" style="1" hidden="1" customWidth="1"/>
    <col min="12297" max="12548" width="9.140625" style="1"/>
    <col min="12549" max="12549" width="21.140625" style="1" customWidth="1"/>
    <col min="12550" max="12550" width="17.7109375" style="1" customWidth="1"/>
    <col min="12551" max="12552" width="0" style="1" hidden="1" customWidth="1"/>
    <col min="12553" max="12804" width="9.140625" style="1"/>
    <col min="12805" max="12805" width="21.140625" style="1" customWidth="1"/>
    <col min="12806" max="12806" width="17.7109375" style="1" customWidth="1"/>
    <col min="12807" max="12808" width="0" style="1" hidden="1" customWidth="1"/>
    <col min="12809" max="13060" width="9.140625" style="1"/>
    <col min="13061" max="13061" width="21.140625" style="1" customWidth="1"/>
    <col min="13062" max="13062" width="17.7109375" style="1" customWidth="1"/>
    <col min="13063" max="13064" width="0" style="1" hidden="1" customWidth="1"/>
    <col min="13065" max="13316" width="9.140625" style="1"/>
    <col min="13317" max="13317" width="21.140625" style="1" customWidth="1"/>
    <col min="13318" max="13318" width="17.7109375" style="1" customWidth="1"/>
    <col min="13319" max="13320" width="0" style="1" hidden="1" customWidth="1"/>
    <col min="13321" max="13572" width="9.140625" style="1"/>
    <col min="13573" max="13573" width="21.140625" style="1" customWidth="1"/>
    <col min="13574" max="13574" width="17.7109375" style="1" customWidth="1"/>
    <col min="13575" max="13576" width="0" style="1" hidden="1" customWidth="1"/>
    <col min="13577" max="13828" width="9.140625" style="1"/>
    <col min="13829" max="13829" width="21.140625" style="1" customWidth="1"/>
    <col min="13830" max="13830" width="17.7109375" style="1" customWidth="1"/>
    <col min="13831" max="13832" width="0" style="1" hidden="1" customWidth="1"/>
    <col min="13833" max="14084" width="9.140625" style="1"/>
    <col min="14085" max="14085" width="21.140625" style="1" customWidth="1"/>
    <col min="14086" max="14086" width="17.7109375" style="1" customWidth="1"/>
    <col min="14087" max="14088" width="0" style="1" hidden="1" customWidth="1"/>
    <col min="14089" max="14340" width="9.140625" style="1"/>
    <col min="14341" max="14341" width="21.140625" style="1" customWidth="1"/>
    <col min="14342" max="14342" width="17.7109375" style="1" customWidth="1"/>
    <col min="14343" max="14344" width="0" style="1" hidden="1" customWidth="1"/>
    <col min="14345" max="14596" width="9.140625" style="1"/>
    <col min="14597" max="14597" width="21.140625" style="1" customWidth="1"/>
    <col min="14598" max="14598" width="17.7109375" style="1" customWidth="1"/>
    <col min="14599" max="14600" width="0" style="1" hidden="1" customWidth="1"/>
    <col min="14601" max="14852" width="9.140625" style="1"/>
    <col min="14853" max="14853" width="21.140625" style="1" customWidth="1"/>
    <col min="14854" max="14854" width="17.7109375" style="1" customWidth="1"/>
    <col min="14855" max="14856" width="0" style="1" hidden="1" customWidth="1"/>
    <col min="14857" max="15108" width="9.140625" style="1"/>
    <col min="15109" max="15109" width="21.140625" style="1" customWidth="1"/>
    <col min="15110" max="15110" width="17.7109375" style="1" customWidth="1"/>
    <col min="15111" max="15112" width="0" style="1" hidden="1" customWidth="1"/>
    <col min="15113" max="15364" width="9.140625" style="1"/>
    <col min="15365" max="15365" width="21.140625" style="1" customWidth="1"/>
    <col min="15366" max="15366" width="17.7109375" style="1" customWidth="1"/>
    <col min="15367" max="15368" width="0" style="1" hidden="1" customWidth="1"/>
    <col min="15369" max="15620" width="9.140625" style="1"/>
    <col min="15621" max="15621" width="21.140625" style="1" customWidth="1"/>
    <col min="15622" max="15622" width="17.7109375" style="1" customWidth="1"/>
    <col min="15623" max="15624" width="0" style="1" hidden="1" customWidth="1"/>
    <col min="15625" max="15876" width="9.140625" style="1"/>
    <col min="15877" max="15877" width="21.140625" style="1" customWidth="1"/>
    <col min="15878" max="15878" width="17.7109375" style="1" customWidth="1"/>
    <col min="15879" max="15880" width="0" style="1" hidden="1" customWidth="1"/>
    <col min="15881" max="16132" width="9.140625" style="1"/>
    <col min="16133" max="16133" width="21.140625" style="1" customWidth="1"/>
    <col min="16134" max="16134" width="17.7109375" style="1" customWidth="1"/>
    <col min="16135" max="16136" width="0" style="1" hidden="1" customWidth="1"/>
    <col min="16137" max="16384" width="9.140625" style="1"/>
  </cols>
  <sheetData>
    <row r="1" spans="1:10" hidden="1">
      <c r="E1" s="2"/>
    </row>
    <row r="2" spans="1:10" hidden="1">
      <c r="B2" s="15" t="s">
        <v>0</v>
      </c>
      <c r="C2" s="16"/>
      <c r="D2" s="16"/>
      <c r="E2" s="16"/>
    </row>
    <row r="3" spans="1:10" hidden="1">
      <c r="B3" s="8" t="s">
        <v>1</v>
      </c>
      <c r="C3" s="9"/>
      <c r="D3" s="9"/>
      <c r="E3" s="9"/>
    </row>
    <row r="4" spans="1:10" hidden="1"/>
    <row r="5" spans="1:10">
      <c r="E5" s="16" t="s">
        <v>16</v>
      </c>
      <c r="F5" s="17"/>
      <c r="G5" s="17"/>
      <c r="H5" s="17"/>
      <c r="I5" s="17"/>
      <c r="J5" s="17"/>
    </row>
    <row r="6" spans="1:10" ht="15.75" customHeight="1">
      <c r="B6" s="15" t="s">
        <v>15</v>
      </c>
      <c r="C6" s="16"/>
      <c r="D6" s="16"/>
      <c r="E6" s="16"/>
      <c r="F6" s="18"/>
      <c r="G6" s="18"/>
      <c r="H6" s="18"/>
      <c r="I6" s="18"/>
      <c r="J6" s="18"/>
    </row>
    <row r="7" spans="1:10" ht="15.75" customHeight="1">
      <c r="B7" s="8" t="s">
        <v>11</v>
      </c>
      <c r="C7" s="9"/>
      <c r="D7" s="9"/>
      <c r="E7" s="9"/>
      <c r="F7" s="18"/>
      <c r="G7" s="18"/>
      <c r="H7" s="18"/>
      <c r="I7" s="18"/>
      <c r="J7" s="18"/>
    </row>
    <row r="8" spans="1:10">
      <c r="E8" s="16"/>
      <c r="F8" s="17"/>
      <c r="G8" s="17"/>
      <c r="H8" s="17"/>
      <c r="I8" s="17"/>
      <c r="J8" s="17"/>
    </row>
    <row r="9" spans="1:10">
      <c r="C9" s="8"/>
      <c r="D9" s="9"/>
      <c r="E9" s="9"/>
      <c r="F9" s="3"/>
    </row>
    <row r="10" spans="1:10">
      <c r="A10" s="10" t="s">
        <v>2</v>
      </c>
      <c r="B10" s="10"/>
      <c r="C10" s="10"/>
      <c r="D10" s="10"/>
      <c r="E10" s="10"/>
      <c r="F10" s="10"/>
      <c r="G10" s="10"/>
      <c r="H10" s="10"/>
      <c r="I10" s="10"/>
      <c r="J10" s="10"/>
    </row>
    <row r="11" spans="1:10" ht="6.75" customHeight="1">
      <c r="A11" s="11"/>
      <c r="B11" s="11"/>
      <c r="C11" s="11"/>
      <c r="D11" s="11"/>
      <c r="E11" s="11"/>
      <c r="F11" s="11"/>
      <c r="G11" s="11"/>
      <c r="H11" s="11"/>
      <c r="I11" s="11"/>
      <c r="J11" s="11"/>
    </row>
    <row r="12" spans="1:10">
      <c r="F12" s="1" t="s">
        <v>3</v>
      </c>
      <c r="H12" s="12" t="s">
        <v>4</v>
      </c>
      <c r="I12" s="12"/>
      <c r="J12" s="12"/>
    </row>
    <row r="13" spans="1:10" ht="71.25" customHeight="1">
      <c r="A13" s="13" t="s">
        <v>5</v>
      </c>
      <c r="B13" s="14"/>
      <c r="C13" s="14"/>
      <c r="D13" s="14"/>
      <c r="E13" s="14"/>
      <c r="F13" s="14"/>
      <c r="G13" s="14"/>
      <c r="H13" s="6" t="s">
        <v>12</v>
      </c>
      <c r="I13" s="6" t="s">
        <v>13</v>
      </c>
      <c r="J13" s="6" t="s">
        <v>14</v>
      </c>
    </row>
    <row r="14" spans="1:10">
      <c r="A14" s="23" t="s">
        <v>6</v>
      </c>
      <c r="B14" s="23"/>
      <c r="C14" s="23"/>
      <c r="D14" s="23"/>
      <c r="E14" s="23"/>
      <c r="F14" s="23"/>
      <c r="G14" s="24"/>
      <c r="H14" s="29">
        <v>-2000</v>
      </c>
      <c r="I14" s="29">
        <v>-2000</v>
      </c>
      <c r="J14" s="29">
        <f>I14*100/H14</f>
        <v>100</v>
      </c>
    </row>
    <row r="15" spans="1:10">
      <c r="A15" s="25"/>
      <c r="B15" s="25"/>
      <c r="C15" s="25"/>
      <c r="D15" s="25"/>
      <c r="E15" s="25"/>
      <c r="F15" s="25"/>
      <c r="G15" s="26"/>
      <c r="H15" s="30"/>
      <c r="I15" s="30"/>
      <c r="J15" s="30"/>
    </row>
    <row r="16" spans="1:10">
      <c r="A16" s="27" t="s">
        <v>7</v>
      </c>
      <c r="B16" s="27"/>
      <c r="C16" s="27"/>
      <c r="D16" s="27"/>
      <c r="E16" s="27"/>
      <c r="F16" s="27"/>
      <c r="G16" s="28"/>
      <c r="H16" s="7">
        <v>5000</v>
      </c>
      <c r="I16" s="7">
        <v>5000</v>
      </c>
      <c r="J16" s="7">
        <f>I16*100/H16</f>
        <v>100</v>
      </c>
    </row>
    <row r="17" spans="1:10" ht="48" customHeight="1">
      <c r="A17" s="20" t="s">
        <v>8</v>
      </c>
      <c r="B17" s="21"/>
      <c r="C17" s="21"/>
      <c r="D17" s="21"/>
      <c r="E17" s="21"/>
      <c r="F17" s="21"/>
      <c r="G17" s="22"/>
      <c r="H17" s="7">
        <v>5000</v>
      </c>
      <c r="I17" s="7">
        <v>5000</v>
      </c>
      <c r="J17" s="7">
        <f t="shared" ref="J17:J19" si="0">I17*100/H17</f>
        <v>100</v>
      </c>
    </row>
    <row r="18" spans="1:10">
      <c r="A18" s="19" t="s">
        <v>9</v>
      </c>
      <c r="B18" s="19"/>
      <c r="C18" s="19"/>
      <c r="D18" s="19"/>
      <c r="E18" s="19"/>
      <c r="F18" s="4"/>
      <c r="G18" s="4"/>
      <c r="H18" s="7">
        <v>7000</v>
      </c>
      <c r="I18" s="7">
        <v>7000</v>
      </c>
      <c r="J18" s="7">
        <f t="shared" si="0"/>
        <v>100</v>
      </c>
    </row>
    <row r="19" spans="1:10" ht="46.5" customHeight="1">
      <c r="A19" s="20" t="s">
        <v>10</v>
      </c>
      <c r="B19" s="21"/>
      <c r="C19" s="21"/>
      <c r="D19" s="21"/>
      <c r="E19" s="22"/>
      <c r="F19" s="5"/>
      <c r="G19" s="5"/>
      <c r="H19" s="7">
        <v>7000</v>
      </c>
      <c r="I19" s="7">
        <v>7000</v>
      </c>
      <c r="J19" s="7">
        <f t="shared" si="0"/>
        <v>100</v>
      </c>
    </row>
  </sheetData>
  <mergeCells count="18">
    <mergeCell ref="H14:H15"/>
    <mergeCell ref="I14:I15"/>
    <mergeCell ref="J14:J15"/>
    <mergeCell ref="A18:E18"/>
    <mergeCell ref="A19:E19"/>
    <mergeCell ref="A14:G15"/>
    <mergeCell ref="A16:G16"/>
    <mergeCell ref="A17:G17"/>
    <mergeCell ref="C9:E9"/>
    <mergeCell ref="A10:J11"/>
    <mergeCell ref="H12:J12"/>
    <mergeCell ref="A13:G13"/>
    <mergeCell ref="B2:E2"/>
    <mergeCell ref="B3:E3"/>
    <mergeCell ref="E5:J5"/>
    <mergeCell ref="B6:J6"/>
    <mergeCell ref="B7:J7"/>
    <mergeCell ref="E8:J8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petrovix</cp:lastModifiedBy>
  <cp:lastPrinted>2019-04-03T09:12:48Z</cp:lastPrinted>
  <dcterms:created xsi:type="dcterms:W3CDTF">2019-04-01T06:07:37Z</dcterms:created>
  <dcterms:modified xsi:type="dcterms:W3CDTF">2019-04-03T09:12:59Z</dcterms:modified>
</cp:coreProperties>
</file>